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<sst xmlns="http://schemas.openxmlformats.org/spreadsheetml/2006/main" count="75" uniqueCount="60">
  <si>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</si>
  <si>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</si>
  <si>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</si>
  <si>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</si>
  <si>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</si>
  <si>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</si>
  <si>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TRAGSATEC-0838</t>
  </si>
  <si>
    <t>1.2.- UT:</t>
  </si>
  <si>
    <t>SI</t>
  </si>
  <si>
    <t>1.3.- GERENCIA:</t>
  </si>
  <si>
    <t>SI - S.INFORM.GEST.ADMINISTRATIVA</t>
  </si>
  <si>
    <t>1.4.- PUESTO:</t>
  </si>
  <si>
    <t>PROGRAMADOR</t>
  </si>
  <si>
    <t>1.5.- CATEGORÍA:</t>
  </si>
  <si>
    <t>PROGRAMADOR INFORMATICO</t>
  </si>
  <si>
    <t>1.6.- GRUPO/NIVEL:</t>
  </si>
  <si>
    <t>G2N3</t>
  </si>
  <si>
    <t xml:space="preserve">1.7.- UBICACIÓN: </t>
  </si>
  <si>
    <t>MADRID / MADRID</t>
  </si>
  <si>
    <t>1.8.- DESCRIPCIÓN PUESTO:</t>
  </si>
  <si>
    <t>Es la persona trabajadora que debe tener un conocimiento profundo de las técnicas y recursos que maneja, enfocado principalmente a los lenguajes de programación existentes en el ordenador que utiliza, así como de las facilidades y ayuda que le presta al «software» para la puesta a punto de programas, correspondiéndole estudiar los procesos complejos definidos por los y las analistas, confeccionando organigramas más 
detallados de tratamiento. Le corresponde redactar programas en el lenguaje de programación que le sea indicado. Asimismo, confecciona juegos de ensayo, pone a punto los programas y completa los expedientes técnicos de los mismos.</t>
  </si>
  <si>
    <t>1.9.- FUNCIONES ESPECÍFICAS:</t>
  </si>
  <si>
    <t>1. Programar el desarrollo de las aplicaciones de gestión en JEE con frameworks Spring, Struts2 e Hibernate en el ámbito de la gestión del sector lácteo.</t>
  </si>
  <si>
    <t>2. Desarrollar Servicios Web y componentes seguros siguiendo buenas prácticas de desarrollos Java y corrigiendo las posibles vulnerabilidades que se pudieran producir.</t>
  </si>
  <si>
    <t>3. Manejar la base de datos ORACLE de cada aplicación, creando consultas y manejando las tablas diseñadas por su responsable.</t>
  </si>
  <si>
    <t>4. Probar, preparar y revisar los módulos finales para enviar al cliente, considerando los parámetros y criterios de calidad y seguridad especificados, la correcta especificación de versiones y otros procedimientos necesarios.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</si>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</sst>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236</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PROGRAMADOR - PROGRAMADOR INFORMATICO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PROGRAMADOR - PROGRAMADOR INFORMATICO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PROGRAMADOR - PROGRAMADOR INFORMATICO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UGU59Zn+dq+UOVWCKpMupHVQdJ+l7IkdsWZZJo2MRsTeS74R1CQqYxm/F9s7yqxl8Wiaac3UKn7VT2sFWiiOWA==" saltValue="/FsgYGv4McEvgThHoMVDgw=="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2024-02-07T07:23:03Z</dcterms:created>
  <dcterms:modified xsi:type="dcterms:W3CDTF">2024-02-07T07:23:11Z</dcterms:modified>
</cp:coreProperties>
</file>